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<sst xmlns="http://schemas.openxmlformats.org/spreadsheetml/2006/main" count="191" uniqueCount="74">
  <si>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</si>
  <si>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</si>
  <si>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</si>
  <si>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</si>
  <si>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</si>
  <si>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</si>
  <si>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</si>
  <si>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</si>
  <si>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</si>
  <si>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</si>
  <si>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</si>
  <si>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</si>
  <si>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</si>
  <si>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</si>
  <si>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Id="89" StatusId="2001" TypeId="2103" SubmissionRangeStartDate="2021-07-01T00:00:00" SubmissionRangeEndDate="2022-06-30T00:00:00" SubmissionOpenDate="2022-07-01T00:00:00" SubmissionWarningDate="2022-07-15T00:00:00" SubmissionDeadlineDate="2022-07-29T00:00:00" AddedByUserId="250" AmendedByUserId="250" DateAdded="2022-07-01T08:51:21" DateAmended="2022-07-01T08:51:21"&gt;
  &lt;Name&gt;Q1 22-23 PD&lt;/Name&gt;
 &lt;/MetaSubmission&gt;
&lt;/DataTableDataExportContainerOfNewPerfDeliveryDetail&gt;
</t>
  </si>
  <si>
    <t>01/07/2021</t>
  </si>
  <si>
    <t>30/06/2022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</si>
  <si>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</si>
  <si>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</si>
  <si>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</si>
  <si>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</si>
  <si>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</si>
  <si>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xsi:type="xsd:int"&gt;1137&lt;/DefaultValue&gt;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</si>
  <si>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</si>
  <si>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xsi:type="xsd:int"&gt;14351&lt;/DefaultValue&gt;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</si>
  <si>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</si>
  <si>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xsi:type="xsd:int"&gt;89&lt;/DefaultValue&gt;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</si>
  <si>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</si>
  <si>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</si>
  <si>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</si>
  <si>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</si>
  <si>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</si>
  <si>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</si>
  <si>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</si>
  <si>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</si>
  <si>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</si>
  <si>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</si>
  <si>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</si>
  <si>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</si>
  <si>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</si>
  <si>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</si>
  <si>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</si>
  <si>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</si>
  <si>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</si>
  <si>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</si>
  <si>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</si>
  <si>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</si>
  <si>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</si>
  <si>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</si>
  <si>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</si>
  <si>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</si>
  <si>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</si>
  <si>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</si>
  <si>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</si>
  <si>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</si>
  <si>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</si>
  <si>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</si>
  <si>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</si>
  <si>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</si>
  <si>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</si>
  <si>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</si>
  <si>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&lt;int&gt;458&lt;/int&gt;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</si>
  <si>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</si>
  <si>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</si>
  <si>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&lt;int&gt;537&lt;/int&gt;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</si>
  <si>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</si>
  <si>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DateAmended</t>
  </si>
  <si>
    <t>20/NI/0131</t>
  </si>
  <si>
    <t>CONTACT-03: A PHASE III, MULTICENTER, RANDOMIZED, OPEN-LABEL STUDY TO EVALUATE THE EFFICACY AND SAFETY OF ATEZOLIZUMAB GIVEN IN COMBINATION WITH CABOZANTINIB VERSUS CABOZANTINIB ALONE IN PATIENTS WITH INOPERABLE, LOCALLY ADVANCED, OR METASTATIC RENAL</t>
  </si>
  <si>
    <t>20/LO/1130</t>
  </si>
  <si>
    <t>AMEERA EFC15935: A randomized, multicenter, double-blind phase 3 study of SAR439859 plus palbociclib versus letrozole plus palbociclib for the treatment of patients with ER (+), HER2 (-) breast cancer who have not received any prior systemic anti-can</t>
  </si>
  <si>
    <t>Errors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</si>
  <si>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xsi:type="xsd:dateTime"&gt;2022-07-15T11:18:39.2855+01:00&lt;/DefaultValue&gt;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</si>
  <si>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xsi:type="xsd:dateTime"&gt;2022-07-15T11:18:39.2855+01:00&lt;/DefaultValue&gt;
 &lt;UseCustomErrorValidator&gt;false&lt;/UseCustomErrorValidator&gt;
 &lt;UseCustomWarningValidator&gt;false&lt;/UseCustomWarningValidator&gt;
 &lt;UseCustomValueCalulator&gt;false&lt;/UseCustomValueCalulator&gt;
&lt;/ColumnSettings&gt;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</si>
</sst>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4" fillId="36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14" fontId="0" fillId="37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8" fillId="38" borderId="10" xfId="0" applyFont="1" applyFill="1" applyBorder="1" applyAlignment="1" applyProtection="1">
      <alignment horizontal="center" vertical="top" wrapText="1"/>
      <protection/>
    </xf>
    <xf numFmtId="0" fontId="28" fillId="38" borderId="10" xfId="0" applyFont="1" applyFill="1" applyBorder="1" applyAlignment="1" applyProtection="1">
      <alignment vertical="top" wrapText="1"/>
      <protection/>
    </xf>
    <xf numFmtId="0" fontId="25" fillId="38" borderId="10" xfId="39" applyFont="1" applyFill="1" applyBorder="1" applyAlignment="1" applyProtection="1">
      <alignment/>
      <protection/>
    </xf>
    <xf numFmtId="0" fontId="0" fillId="36" borderId="10" xfId="39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36" borderId="10" xfId="39" applyNumberFormat="1" applyFont="1" applyFill="1" applyBorder="1" applyAlignment="1" applyProtection="1">
      <alignment/>
      <protection/>
    </xf>
    <xf numFmtId="14" fontId="0" fillId="36" borderId="11" xfId="0" applyNumberFormat="1" applyFont="1" applyFill="1" applyBorder="1" applyAlignment="1" applyProtection="1">
      <alignment/>
      <protection/>
    </xf>
    <xf numFmtId="14" fontId="0" fillId="36" borderId="11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12" sqref="G12"/>
    </sheetView>
  </sheetViews>
  <sheetFormatPr defaultColWidth="9.140625" defaultRowHeight="15"/>
  <cols>
    <col min="1" max="1" width="9.140625" style="36" customWidth="1"/>
    <col min="2" max="2" width="3.57421875" style="39" hidden="1" customWidth="1"/>
    <col min="3" max="3" width="2.421875" style="39" hidden="1" customWidth="1"/>
    <col min="4" max="4" width="3.421875" style="39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41" hidden="1" customWidth="1"/>
    <col min="19" max="19" width="6.28125" style="41" hidden="1" customWidth="1"/>
    <col min="20" max="20" width="8.00390625" style="41" hidden="1" customWidth="1"/>
    <col min="21" max="21" width="4.57421875" style="45" hidden="1" customWidth="1"/>
    <col min="22" max="22" width="5.421875" style="39" hidden="1" customWidth="1"/>
    <col min="23" max="23" width="111.140625" style="39" customWidth="1"/>
    <col min="24" max="24" width="18.140625" style="6" customWidth="1"/>
    <col min="25" max="16384" width="9.140625" style="6" customWidth="1"/>
  </cols>
  <sheetData>
    <row r="1" spans="18:20" s="31" customFormat="1" ht="15.75" customHeight="1">
      <c r="R1" s="32"/>
      <c r="S1" s="32"/>
      <c r="T1" s="32"/>
    </row>
    <row r="2" spans="18:20" s="31" customFormat="1" ht="15.75" customHeight="1">
      <c r="R2" s="32"/>
      <c r="S2" s="32"/>
      <c r="T2" s="32"/>
    </row>
    <row r="3" spans="18:20" s="31" customFormat="1" ht="15.75" customHeight="1">
      <c r="R3" s="32"/>
      <c r="S3" s="32"/>
      <c r="T3" s="32"/>
    </row>
    <row r="4" spans="7:20" s="31" customFormat="1" ht="15.75" customHeight="1">
      <c r="G4" s="33"/>
      <c r="R4" s="32"/>
      <c r="S4" s="32"/>
      <c r="T4" s="32"/>
    </row>
    <row r="5" spans="18:20" s="31" customFormat="1" ht="15.75" customHeight="1">
      <c r="R5" s="32"/>
      <c r="S5" s="32"/>
      <c r="T5" s="32"/>
    </row>
    <row r="6" spans="18:20" s="31" customFormat="1" ht="15.75" customHeight="1">
      <c r="R6" s="32"/>
      <c r="S6" s="32"/>
      <c r="T6" s="32"/>
    </row>
    <row r="7" spans="18:20" s="31" customFormat="1" ht="15.75" customHeight="1">
      <c r="R7" s="32"/>
      <c r="S7" s="32"/>
      <c r="T7" s="32"/>
    </row>
    <row r="8" spans="18:20" s="31" customFormat="1" ht="15.75" customHeight="1">
      <c r="R8" s="32"/>
      <c r="S8" s="32"/>
      <c r="T8" s="32"/>
    </row>
    <row r="9" spans="1:24" s="35" customFormat="1" ht="60" customHeight="1">
      <c r="A9" s="34" t="s">
        <v>17</v>
      </c>
      <c r="B9" s="34" t="s">
        <v>21</v>
      </c>
      <c r="C9" s="34" t="s">
        <v>23</v>
      </c>
      <c r="D9" s="34" t="s">
        <v>25</v>
      </c>
      <c r="E9" s="34" t="s">
        <v>27</v>
      </c>
      <c r="F9" s="34" t="s">
        <v>29</v>
      </c>
      <c r="G9" s="34" t="s">
        <v>31</v>
      </c>
      <c r="H9" s="34" t="s">
        <v>33</v>
      </c>
      <c r="I9" s="34" t="s">
        <v>38</v>
      </c>
      <c r="J9" s="34" t="s">
        <v>40</v>
      </c>
      <c r="K9" s="34" t="s">
        <v>42</v>
      </c>
      <c r="L9" s="34" t="s">
        <v>45</v>
      </c>
      <c r="M9" s="34" t="s">
        <v>47</v>
      </c>
      <c r="N9" s="34" t="s">
        <v>49</v>
      </c>
      <c r="O9" s="34" t="s">
        <v>51</v>
      </c>
      <c r="P9" s="34" t="s">
        <v>53</v>
      </c>
      <c r="Q9" s="34" t="s">
        <v>58</v>
      </c>
      <c r="R9" s="34" t="s">
        <v>60</v>
      </c>
      <c r="S9" s="34" t="s">
        <v>63</v>
      </c>
      <c r="T9" s="34" t="s">
        <v>65</v>
      </c>
      <c r="U9" s="34" t="s">
        <v>66</v>
      </c>
      <c r="V9" s="34"/>
      <c r="W9" s="34" t="s">
        <v>71</v>
      </c>
      <c r="X9" s="35" t="s">
        <v>11</v>
      </c>
    </row>
    <row r="10" spans="1:24" s="24" customFormat="1" ht="30" customHeight="1">
      <c r="A10" s="36">
        <v>60088</v>
      </c>
      <c r="B10" s="37">
        <v>1137</v>
      </c>
      <c r="C10" s="37">
        <v>14351</v>
      </c>
      <c r="D10" s="37">
        <v>89</v>
      </c>
      <c r="E10" s="23" t="s">
        <v>67</v>
      </c>
      <c r="F10" s="27">
        <v>278283</v>
      </c>
      <c r="G10" s="27" t="s">
        <v>68</v>
      </c>
      <c r="H10" s="27" t="s">
        <v>36</v>
      </c>
      <c r="I10" s="27">
        <v>1</v>
      </c>
      <c r="J10" s="27">
        <v>1</v>
      </c>
      <c r="K10" s="27" t="s">
        <v>35</v>
      </c>
      <c r="L10" s="27"/>
      <c r="M10" s="27"/>
      <c r="N10" s="28">
        <v>44531</v>
      </c>
      <c r="O10" s="27">
        <v>1</v>
      </c>
      <c r="P10" s="27" t="s">
        <v>55</v>
      </c>
      <c r="Q10" s="23"/>
      <c r="R10" s="37" t="s">
        <v>62</v>
      </c>
      <c r="S10" s="37" t="s">
        <v>62</v>
      </c>
      <c r="T10" s="42">
        <v>44757</v>
      </c>
      <c r="U10" s="43">
        <v>44757</v>
      </c>
      <c r="V10" s="46"/>
      <c r="W10" s="46"/>
      <c r="X10" s="25"/>
    </row>
    <row r="11" spans="1:24" s="26" customFormat="1" ht="30" customHeight="1">
      <c r="A11" s="36">
        <v>60089</v>
      </c>
      <c r="B11" s="38">
        <v>1137</v>
      </c>
      <c r="C11" s="38">
        <v>14351</v>
      </c>
      <c r="D11" s="38">
        <v>89</v>
      </c>
      <c r="E11" s="26" t="s">
        <v>69</v>
      </c>
      <c r="F11" s="29">
        <v>287474</v>
      </c>
      <c r="G11" s="29" t="s">
        <v>70</v>
      </c>
      <c r="H11" s="29" t="s">
        <v>36</v>
      </c>
      <c r="I11" s="29">
        <v>1</v>
      </c>
      <c r="J11" s="29">
        <v>1</v>
      </c>
      <c r="K11" s="29" t="s">
        <v>35</v>
      </c>
      <c r="L11" s="29"/>
      <c r="M11" s="29"/>
      <c r="N11" s="30">
        <v>44522</v>
      </c>
      <c r="O11" s="29">
        <v>1</v>
      </c>
      <c r="P11" s="29" t="s">
        <v>55</v>
      </c>
      <c r="R11" s="40" t="s">
        <v>62</v>
      </c>
      <c r="S11" s="40" t="s">
        <v>62</v>
      </c>
      <c r="T11" s="40">
        <v>44757</v>
      </c>
      <c r="U11" s="44">
        <v>44757</v>
      </c>
      <c r="V11" s="38"/>
      <c r="W11" s="38"/>
      <c r="X11" s="25"/>
    </row>
    <row r="12" ht="30" customHeight="1">
      <c r="X12" s="20"/>
    </row>
    <row r="13" ht="30" customHeight="1">
      <c r="X13" s="20"/>
    </row>
    <row r="14" ht="30" customHeight="1">
      <c r="X14" s="20"/>
    </row>
    <row r="15" ht="30" customHeight="1">
      <c r="X15" s="20"/>
    </row>
    <row r="16" ht="30" customHeight="1">
      <c r="X16" s="20"/>
    </row>
    <row r="17" ht="30" customHeight="1">
      <c r="X17" s="20"/>
    </row>
    <row r="18" ht="30" customHeight="1">
      <c r="X18" s="20"/>
    </row>
    <row r="19" ht="30" customHeight="1">
      <c r="X19" s="20"/>
    </row>
    <row r="20" ht="30" customHeight="1">
      <c r="X20" s="20"/>
    </row>
    <row r="21" ht="30" customHeight="1">
      <c r="X21" s="20"/>
    </row>
    <row r="22" ht="30" customHeight="1">
      <c r="X22" s="20"/>
    </row>
    <row r="23" ht="30" customHeight="1">
      <c r="X23" s="20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14351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61</v>
      </c>
      <c r="AK12" s="22" t="s">
        <v>64</v>
      </c>
      <c r="AM12" s="22" t="s">
        <v>72</v>
      </c>
      <c r="AO12" s="22" t="s">
        <v>73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63</v>
      </c>
      <c r="AM13" s="14" t="s">
        <v>65</v>
      </c>
      <c r="AO13" s="14" t="s">
        <v>66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458</v>
      </c>
      <c r="AJ15" s="1" t="s">
        <v>62</v>
      </c>
      <c r="AK15" s="1">
        <v>537</v>
      </c>
      <c r="AL15" s="1" t="s">
        <v>62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Windows User</cp:lastModifiedBy>
  <dcterms:created xsi:type="dcterms:W3CDTF">2011-10-04T14:36:32Z</dcterms:created>
  <dcterms:modified xsi:type="dcterms:W3CDTF">2022-07-15T10:20:40Z</dcterms:modified>
  <cp:category/>
  <cp:version/>
  <cp:contentType/>
  <cp:contentStatus/>
</cp:coreProperties>
</file>