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Hudson Gemma L. (ELHT) Research &amp; Development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<sst xmlns="http://schemas.openxmlformats.org/spreadsheetml/2006/main" count="191" uniqueCount="74">
  <si>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</si>
  <si>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</si>
  <si>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</si>
  <si>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</si>
  <si>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</si>
  <si>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</si>
  <si>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</si>
  <si>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</si>
  <si>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</si>
  <si>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</si>
  <si>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</si>
  <si>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</si>
  <si>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</si>
  <si>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</si>
  <si>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Id="91" StatusId="2001" TypeId="2103" SubmissionRangeStartDate="2021-10-01T00:00:00" SubmissionRangeEndDate="2022-09-30T00:00:00" SubmissionOpenDate="2022-10-03T00:00:00" SubmissionWarningDate="2022-10-15T00:00:00" SubmissionDeadlineDate="2022-10-28T00:00:00" AddedByUserId="611" AmendedByUserId="611" DateAdded="2022-09-29T13:03:00" DateAmended="2022-10-03T09:00:42"&gt;
  &lt;Name&gt;Q2 22-23 PD&lt;/Name&gt;
 &lt;/MetaSubmission&gt;
&lt;/DataTableDataExportContainerOfNewPerfDeliveryDetail&gt;
</t>
  </si>
  <si>
    <t>01/10/2021</t>
  </si>
  <si>
    <t>30/09/2022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</si>
  <si>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</si>
  <si>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</si>
  <si>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</si>
  <si>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</si>
  <si>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</si>
  <si>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</si>
  <si>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</si>
  <si>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xsi:type="xsd:int"&gt;14592&lt;/DefaultValue&gt;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</si>
  <si>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</si>
  <si>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</si>
  <si>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</si>
  <si>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</si>
  <si>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</si>
  <si>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</si>
  <si>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</si>
  <si>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</si>
  <si>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</si>
  <si>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</si>
  <si>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</si>
  <si>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</si>
  <si>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</si>
  <si>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</si>
  <si>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</si>
  <si>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</si>
  <si>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</si>
  <si>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</si>
  <si>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</si>
  <si>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</si>
  <si>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</si>
  <si>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</si>
  <si>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</si>
  <si>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</si>
  <si>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</si>
  <si>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</si>
  <si>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</si>
  <si>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</si>
  <si>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</si>
  <si>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</si>
  <si>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</si>
  <si>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</si>
  <si>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</si>
  <si>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</si>
  <si>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</si>
  <si>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</si>
  <si>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</si>
  <si>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</si>
  <si>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</si>
  <si>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&lt;int&gt;537&lt;/int&gt;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</si>
  <si>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</si>
  <si>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xsi:type="xsd:dateTime"&gt;2022-10-03T13:31:56.5075168+01:00&lt;/DefaultValue&gt;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</si>
  <si>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</si>
  <si>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xsi:type="xsd:dateTime"&gt;2022-10-03T13:31:56.5075168+01:00&lt;/DefaultValue&gt;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</si>
  <si>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20/NI/0131</t>
  </si>
  <si>
    <t>CONTACT-03: A PHASE III, MULTICENTER, RANDOMIZED, OPEN-LABEL STUDY TO EVALUATE THE EFFICACY AND SAFETY OF ATEZOLIZUMAB GIVEN IN COMBINATION WITH CABOZANTINIB VERSUS CABOZANTINIB ALONE IN PATIENTS WITH INOPERABLE, LOCALLY ADVANCED, OR METASTATIC RENAL</t>
  </si>
  <si>
    <t>20/LO/1130</t>
  </si>
  <si>
    <t>AMEERA EFC15935: A randomized, multicenter, double-blind phase 3 study of SAR439859 plus palbociclib versus letrozole plus palbociclib for the treatment of patients with ER (+), HER2 (-) breast cancer who have not received any prior systemic anti-can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</si>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</sst>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K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4" sqref="Q14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73</v>
      </c>
      <c r="X9" s="35" t="s">
        <v>11</v>
      </c>
    </row>
    <row r="10" spans="1:24" s="24" customFormat="1" ht="30" customHeight="1">
      <c r="A10" s="36">
        <v>61233</v>
      </c>
      <c r="B10" s="37">
        <v>1137</v>
      </c>
      <c r="C10" s="37">
        <v>14592</v>
      </c>
      <c r="D10" s="37">
        <v>91</v>
      </c>
      <c r="E10" s="23" t="s">
        <v>69</v>
      </c>
      <c r="F10" s="27">
        <v>278283</v>
      </c>
      <c r="G10" s="27" t="s">
        <v>70</v>
      </c>
      <c r="H10" s="27" t="s">
        <v>36</v>
      </c>
      <c r="I10" s="27">
        <v>1</v>
      </c>
      <c r="J10" s="27">
        <v>1</v>
      </c>
      <c r="K10" s="27" t="s">
        <v>35</v>
      </c>
      <c r="L10" s="27"/>
      <c r="M10" s="27"/>
      <c r="N10" s="28">
        <v>44531</v>
      </c>
      <c r="O10" s="27">
        <v>1</v>
      </c>
      <c r="P10" s="27" t="s">
        <v>55</v>
      </c>
      <c r="Q10" s="23"/>
      <c r="R10" s="37" t="s">
        <v>62</v>
      </c>
      <c r="S10" s="37" t="s">
        <v>62</v>
      </c>
      <c r="T10" s="42">
        <v>44757</v>
      </c>
      <c r="U10" s="43">
        <v>44837</v>
      </c>
      <c r="V10" s="46"/>
      <c r="W10" s="46"/>
      <c r="X10" s="25"/>
    </row>
    <row r="11" spans="1:24" s="26" customFormat="1" ht="30" customHeight="1">
      <c r="A11" s="36">
        <v>61234</v>
      </c>
      <c r="B11" s="38">
        <v>1137</v>
      </c>
      <c r="C11" s="38">
        <v>14592</v>
      </c>
      <c r="D11" s="38">
        <v>91</v>
      </c>
      <c r="E11" s="26" t="s">
        <v>71</v>
      </c>
      <c r="F11" s="29">
        <v>287474</v>
      </c>
      <c r="G11" s="29" t="s">
        <v>72</v>
      </c>
      <c r="H11" s="29" t="s">
        <v>36</v>
      </c>
      <c r="I11" s="29">
        <v>1</v>
      </c>
      <c r="J11" s="29">
        <v>1</v>
      </c>
      <c r="K11" s="29" t="s">
        <v>35</v>
      </c>
      <c r="L11" s="29"/>
      <c r="M11" s="29"/>
      <c r="N11" s="30">
        <v>44522</v>
      </c>
      <c r="O11" s="29">
        <v>1</v>
      </c>
      <c r="P11" s="29" t="s">
        <v>55</v>
      </c>
      <c r="R11" s="40" t="s">
        <v>62</v>
      </c>
      <c r="S11" s="40" t="s">
        <v>62</v>
      </c>
      <c r="T11" s="40">
        <v>44757</v>
      </c>
      <c r="U11" s="44">
        <v>44837</v>
      </c>
      <c r="V11" s="38"/>
      <c r="W11" s="38"/>
      <c r="X11" s="25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14592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458</v>
      </c>
      <c r="AJ15" s="1" t="s">
        <v>62</v>
      </c>
      <c r="AK15" s="1">
        <v>537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Hudson Gemma (ELHT) Research &amp; Development</cp:lastModifiedBy>
  <dcterms:created xsi:type="dcterms:W3CDTF">2011-10-04T14:36:32Z</dcterms:created>
  <dcterms:modified xsi:type="dcterms:W3CDTF">2022-10-11T09:22:40Z</dcterms:modified>
  <cp:category/>
  <cp:version/>
  <cp:contentType/>
  <cp:contentStatus/>
</cp:coreProperties>
</file>